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9- SEPTIEMBRE\"/>
    </mc:Choice>
  </mc:AlternateContent>
  <xr:revisionPtr revIDLastSave="0" documentId="13_ncr:1_{74D29D85-6EDF-42DF-874E-8BF27A118334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Septiembre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J22" i="1" l="1"/>
  <c r="I22" i="1"/>
  <c r="I24" i="1" s="1"/>
  <c r="H22" i="1"/>
  <c r="G22" i="1"/>
  <c r="F22" i="1"/>
  <c r="F24" i="1"/>
  <c r="G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K22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<sst xmlns="http://schemas.openxmlformats.org/spreadsheetml/2006/main" count="60" uniqueCount="34">
  <si>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</si>
  <si>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</si>
  <si>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</si>
  <si>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</si>
  <si>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</si>
  <si>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</si>
  <si>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</si>
  <si>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</si>
  <si>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</si>
  <si>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</si>
  <si>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</si>
  <si>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</si>
  <si>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</si>
  <si>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</si>
  <si>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</si>
  <si>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</si>
  <si>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</si>
  <si>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</si>
  <si>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</si>
  <si>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</si>
  <si>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</si>
  <si>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</si>
  <si>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</si>
  <si>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</si>
  <si>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</si>
  <si>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</si>
  <si>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</si>
  <si>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</si>
  <si>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CLAUDIO ADOM</t>
  </si>
  <si>
    <t>MELLY PERDOMO BIDO</t>
  </si>
  <si>
    <t>SMERLY AQUINO SORIANO</t>
  </si>
  <si>
    <t>LUIS MIGUEL ANDERSON GREEN</t>
  </si>
  <si>
    <t xml:space="preserve">JOSE MIGUEL CORDERO ENCARNACION </t>
  </si>
  <si>
    <t>Mes de Septiembre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</si>
</sst>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A5" sqref="A5:K5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ht="26.25" customHeight="1" x14ac:dyDescent="0.4">
      <c r="A2" s="31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" customFormat="1" ht="26.25" customHeight="1" x14ac:dyDescent="0.4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20.25" x14ac:dyDescent="0.3">
      <c r="A4" s="32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1" customFormat="1" ht="20.25" x14ac:dyDescent="0.3">
      <c r="A5" s="32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7" t="s">
        <v>2</v>
      </c>
      <c r="B7" s="37" t="s">
        <v>3</v>
      </c>
      <c r="C7" s="39" t="s">
        <v>4</v>
      </c>
      <c r="D7" s="39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</row>
    <row r="8" spans="1:13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32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17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18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29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19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20</v>
      </c>
      <c r="B16" s="27" t="s">
        <v>21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30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22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31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28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23</v>
      </c>
      <c r="B22" s="3">
        <v>10</v>
      </c>
      <c r="C22" s="3"/>
      <c r="D22" s="3"/>
      <c r="E22" s="4">
        <f>SUM(E11:E20)</f>
        <v>152000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152000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24</v>
      </c>
      <c r="B24" s="5">
        <v>10</v>
      </c>
      <c r="C24" s="5"/>
      <c r="D24" s="5"/>
      <c r="E24" s="6">
        <f>E22</f>
        <v>152000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152000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25</v>
      </c>
      <c r="B28" s="11"/>
      <c r="C28" s="11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26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s="1" customFormat="1" ht="2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2024-08-14T18:50:21Z</cp:lastPrinted>
  <dcterms:created xsi:type="dcterms:W3CDTF">2023-11-10T19:42:53Z</dcterms:created>
  <dcterms:modified xsi:type="dcterms:W3CDTF">2024-09-11T13:27:21Z</dcterms:modified>
</cp:coreProperties>
</file>